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/>
  <xr:revisionPtr revIDLastSave="0" documentId="8_{6CE93CDC-9F35-4DB6-9721-8B33E24ED7E0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</calcChain>
</file>

<file path=xl/sharedStrings.xml><?xml version="1.0" encoding="utf-8"?>
<sst xmlns="http://schemas.openxmlformats.org/spreadsheetml/2006/main" count="45" uniqueCount="41">
  <si>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</si>
  <si>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</si>
  <si>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</si>
  <si>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</si>
  <si>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</si>
  <si>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</si>
  <si>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</si>
  <si>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</si>
  <si>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</si>
  <si>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</si>
  <si>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</si>
  <si>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</si>
  <si>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</si>
  <si>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</si>
  <si>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</si>
  <si>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</si>
  <si>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</si>
  <si>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</si>
  <si>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</si>
  <si>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</si>
  <si>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</si>
  <si>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</si>
  <si>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</si>
  <si>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</si>
  <si>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</si>
  <si>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</si>
  <si>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</si>
  <si>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</si>
  <si>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</si>
  <si>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</si>
  <si>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</si>
  <si>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</si>
  <si>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</si>
  <si>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</si>
  <si>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</si>
  <si>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25-Mar-2026 14:01</t>
  </si>
  <si>
    <t>Old Bridge Flexi Cap Fund</t>
  </si>
  <si>
    <t>BSE 500 TRI</t>
  </si>
  <si>
    <t>Very High</t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</si>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</sst>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workbookViewId="0">
      <selection activeCell="G24" sqref="G24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36</v>
      </c>
      <c r="B6" s="7" t="s">
        <v>37</v>
      </c>
      <c r="C6" s="7" t="s">
        <v>38</v>
      </c>
      <c r="D6" s="7" t="s">
        <v>38</v>
      </c>
      <c r="E6" s="6">
        <v>46105</v>
      </c>
      <c r="F6" s="5">
        <v>9.89</v>
      </c>
      <c r="G6" s="5">
        <v>9.9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105.927721077</v>
      </c>
    </row>
    <row r="7" spans="1:34" x14ac:dyDescent="0.25">
      <c r="A7" s="7" t="s">
        <v>39</v>
      </c>
      <c r="B7" s="7" t="s">
        <v>37</v>
      </c>
      <c r="C7" s="7" t="s">
        <v>38</v>
      </c>
      <c r="D7" s="7" t="s">
        <v>38</v>
      </c>
      <c r="E7" s="6">
        <v>46105</v>
      </c>
      <c r="F7" s="5">
        <v>11.31</v>
      </c>
      <c r="G7" s="5">
        <v>11.57</v>
      </c>
      <c r="H7" s="4">
        <v>-0.70237050000000001</v>
      </c>
      <c r="I7" s="4">
        <v>0.25996532999999999</v>
      </c>
      <c r="J7" s="4">
        <v>-1.6223358999999999</v>
      </c>
      <c r="K7" s="4">
        <v>0.18181697519837639</v>
      </c>
      <c r="L7" s="4">
        <v>0.32801190962695431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5.8524894999999999</v>
      </c>
      <c r="AC7" s="4">
        <v>6.9699062999999999</v>
      </c>
      <c r="AD7" s="4">
        <v>4.4411670000000001</v>
      </c>
      <c r="AE7" s="4">
        <v>4.4411670000000001</v>
      </c>
      <c r="AF7" s="4">
        <v>2345.2133832270001</v>
      </c>
    </row>
    <row r="9" spans="1:34" x14ac:dyDescent="0.25">
      <c r="A9" t="s">
        <v>34</v>
      </c>
    </row>
    <row r="10" spans="1:34" x14ac:dyDescent="0.25">
      <c r="A10" t="s">
        <v>40</v>
      </c>
    </row>
    <row r="11" spans="1:34" x14ac:dyDescent="0.25">
      <c r="A11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2025-04-03T07:40:56Z</dcterms:created>
  <dcterms:modified xsi:type="dcterms:W3CDTF">2026-03-25T10:17:09Z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