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<sst xmlns="http://schemas.openxmlformats.org/spreadsheetml/2006/main" count="85" uniqueCount="43">
  <si>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</si>
  <si>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</si>
  <si>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</si>
  <si>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</si>
  <si>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</si>
  <si>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</si>
  <si>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</si>
  <si>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</si>
  <si>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</si>
  <si>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</si>
  <si>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</si>
  <si>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</si>
  <si>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</si>
  <si>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</si>
  <si>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</si>
  <si>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</si>
  <si>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</si>
  <si>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</si>
  <si>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</si>
  <si>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</si>
  <si>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</si>
  <si>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</si>
  <si>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</si>
  <si>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</si>
  <si>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</si>
  <si>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</si>
  <si>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</si>
  <si>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</si>
  <si>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</si>
  <si>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</si>
  <si>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</si>
  <si>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</si>
  <si>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</si>
  <si>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</si>
  <si>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</si>
  <si>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</si>
  <si>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19-Mar-2026 13:54</t>
  </si>
  <si>
    <t>Old Bridge Flexi Cap Fund</t>
  </si>
  <si>
    <t>BSE 500 TRI</t>
  </si>
  <si>
    <t>Very High</t>
  </si>
  <si>
    <t/>
  </si>
  <si>
    <t>Old Bridge Focused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</si>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</sst>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46099.0</v>
      </c>
      <c r="F6" s="11" t="n">
        <v>10.02</v>
      </c>
      <c r="G6" s="11" t="n">
        <v>10.03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98.71813</v>
      </c>
    </row>
    <row r="7">
      <c r="A7" t="s" s="13">
        <v>41</v>
      </c>
      <c r="B7" t="s" s="13">
        <v>38</v>
      </c>
      <c r="C7" t="s" s="13">
        <v>39</v>
      </c>
      <c r="D7" t="s" s="13">
        <v>39</v>
      </c>
      <c r="E7" t="n" s="12">
        <v>46099.0</v>
      </c>
      <c r="F7" s="11" t="n">
        <v>11.75</v>
      </c>
      <c r="G7" s="11" t="n">
        <v>12.02</v>
      </c>
      <c r="H7" s="10" t="n">
        <v>8.394834</v>
      </c>
      <c r="I7" s="10" t="n">
        <v>9.471766</v>
      </c>
      <c r="J7" s="10" t="n">
        <v>6.622072</v>
      </c>
      <c r="K7" s="10" t="n">
        <v>0.2897455201072442</v>
      </c>
      <c r="L7" s="10" t="n">
        <v>0.4374771656422943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7.7970595</v>
      </c>
      <c r="AC7" s="10" t="n">
        <v>8.943274</v>
      </c>
      <c r="AD7" s="10" t="n">
        <v>6.397465</v>
      </c>
      <c r="AE7" s="10" t="n">
        <v>6.397465</v>
      </c>
      <c r="AF7" s="10" t="n">
        <v>2415.2893</v>
      </c>
    </row>
    <row r="9" spans="1:34" x14ac:dyDescent="0.35">
      <c r="A9" t="s">
        <v>35</v>
      </c>
    </row>
    <row r="10">
      <c r="A10" t="s">
        <v>42</v>
      </c>
    </row>
    <row r="11">
      <c r="A11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