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<sst xmlns="http://schemas.openxmlformats.org/spreadsheetml/2006/main" count="85" uniqueCount="43">
  <si>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</si>
  <si>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</si>
  <si>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</si>
  <si>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</si>
  <si>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</si>
  <si>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</si>
  <si>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</si>
  <si>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</si>
  <si>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</si>
  <si>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</si>
  <si>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</si>
  <si>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</si>
  <si>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</si>
  <si>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</si>
  <si>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</si>
  <si>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</si>
  <si>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</si>
  <si>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</si>
  <si>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</si>
  <si>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</si>
  <si>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</si>
  <si>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</si>
  <si>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</si>
  <si>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</si>
  <si>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</si>
  <si>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</si>
  <si>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</si>
  <si>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</si>
  <si>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</si>
  <si>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</si>
  <si>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</si>
  <si>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</si>
  <si>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</si>
  <si>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</si>
  <si>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</si>
  <si>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</si>
  <si>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13-Aug-2026 14:42</t>
  </si>
  <si>
    <t>Old Bridge Flexi Cap Fund</t>
  </si>
  <si>
    <t>BSE 500 TRI</t>
  </si>
  <si>
    <t>Very High</t>
  </si>
  <si>
    <t/>
  </si>
  <si>
    <t>Old Bridge Focused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</si>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</sst>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46246.0</v>
      </c>
      <c r="F6" s="11" t="n">
        <v>11.48</v>
      </c>
      <c r="G6" s="11" t="n">
        <v>11.55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280.07187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46246.0</v>
      </c>
      <c r="F7" s="11" t="n">
        <v>13.91</v>
      </c>
      <c r="G7" s="11" t="n">
        <v>14.29</v>
      </c>
      <c r="H7" s="10" t="n">
        <v>22.555065</v>
      </c>
      <c r="I7" s="10" t="n">
        <v>23.830156</v>
      </c>
      <c r="J7" s="10" t="n">
        <v>5.3367147</v>
      </c>
      <c r="K7" s="10" t="n">
        <v>2.430156626660457</v>
      </c>
      <c r="L7" s="10" t="n">
        <v>2.567565998768035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13.812936</v>
      </c>
      <c r="AC7" s="10" t="n">
        <v>15.021924</v>
      </c>
      <c r="AD7" s="10" t="n">
        <v>8.712138</v>
      </c>
      <c r="AE7" s="10" t="n">
        <v>8.712138</v>
      </c>
      <c r="AF7" s="10" t="n">
        <v>4242.062</v>
      </c>
    </row>
    <row r="9" spans="1:34" x14ac:dyDescent="0.35">
      <c r="A9" t="s" s="0">
        <v>35</v>
      </c>
    </row>
    <row r="10">
      <c r="A10" t="s" s="0">
        <v>42</v>
      </c>
    </row>
    <row r="11">
      <c r="A11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